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Ученик" sheetId="1" r:id="rId1"/>
    <sheet name="Справочник" sheetId="2" r:id="rId2"/>
  </sheets>
  <definedNames>
    <definedName name="Логическое">'Справочник'!$J:$J</definedName>
    <definedName name="ОгрВозможностей">'Справочник'!$F:$F</definedName>
    <definedName name="Питание">'Справочник'!$H:$H</definedName>
    <definedName name="ПланМесто">'Справочник'!$I:$I</definedName>
    <definedName name="Пол">'Справочник'!$B$1:$B$2</definedName>
    <definedName name="СоцСтатус">'Справочник'!$E:$E</definedName>
    <definedName name="СтатусСемьи">'Справочник'!$D:$D</definedName>
    <definedName name="ТипДокумента">'Справочник'!$C:$C</definedName>
    <definedName name="УровеньКл">'Справочник'!$A:$A</definedName>
    <definedName name="Учет">'Справочник'!$G:$G</definedName>
  </definedNames>
  <calcPr fullCalcOnLoad="1"/>
</workbook>
</file>

<file path=xl/sharedStrings.xml><?xml version="1.0" encoding="utf-8"?>
<sst xmlns="http://schemas.openxmlformats.org/spreadsheetml/2006/main" count="128" uniqueCount="94">
  <si>
    <t>Фамилия</t>
  </si>
  <si>
    <t>Имя</t>
  </si>
  <si>
    <t>Отчество</t>
  </si>
  <si>
    <t>Дата рождения</t>
  </si>
  <si>
    <t>Логин</t>
  </si>
  <si>
    <t>Пароль</t>
  </si>
  <si>
    <t>Краткое наименование учреждения (согласно заполненному в системе)</t>
  </si>
  <si>
    <t>ИНН учреждения</t>
  </si>
  <si>
    <t>КПП учреждения</t>
  </si>
  <si>
    <t>Уровень класса</t>
  </si>
  <si>
    <t>Литера</t>
  </si>
  <si>
    <t>Дата зачисления в класс</t>
  </si>
  <si>
    <t>Пол</t>
  </si>
  <si>
    <t>Тип документа</t>
  </si>
  <si>
    <t>Серия</t>
  </si>
  <si>
    <t>Номер</t>
  </si>
  <si>
    <t>Дата выдачи</t>
  </si>
  <si>
    <t>Кем выдан</t>
  </si>
  <si>
    <t>Телефон</t>
  </si>
  <si>
    <t>E-mail</t>
  </si>
  <si>
    <t>Личное дело</t>
  </si>
  <si>
    <t>Адрес проживания</t>
  </si>
  <si>
    <t>Статус семьи</t>
  </si>
  <si>
    <t>Социальный статус</t>
  </si>
  <si>
    <t>Ограничение возможностей</t>
  </si>
  <si>
    <t>Учет в ПДН</t>
  </si>
  <si>
    <t>Внутришкольный учет</t>
  </si>
  <si>
    <t>Обеспечение питанием</t>
  </si>
  <si>
    <t>Планируемое место продолжения учебы</t>
  </si>
  <si>
    <t>Пользователь AD</t>
  </si>
  <si>
    <t>Симаков</t>
  </si>
  <si>
    <t>Данила</t>
  </si>
  <si>
    <t>Дмитриевич</t>
  </si>
  <si>
    <t>21_sc002_367</t>
  </si>
  <si>
    <t>danila05</t>
  </si>
  <si>
    <t>МБОУ CОШ №12 г.Ельца</t>
  </si>
  <si>
    <t>Б</t>
  </si>
  <si>
    <t>Мужской</t>
  </si>
  <si>
    <t>Нет</t>
  </si>
  <si>
    <t>Петрова</t>
  </si>
  <si>
    <t>Мария</t>
  </si>
  <si>
    <t>Юрьевна</t>
  </si>
  <si>
    <t>21_sc002_u515</t>
  </si>
  <si>
    <t>mascha1</t>
  </si>
  <si>
    <t>Женский</t>
  </si>
  <si>
    <t>Сидорова</t>
  </si>
  <si>
    <t>Елизавета</t>
  </si>
  <si>
    <t>Павловна</t>
  </si>
  <si>
    <t>21_sc002_u516</t>
  </si>
  <si>
    <t>lisa12</t>
  </si>
  <si>
    <t>Свидетельство о рождении</t>
  </si>
  <si>
    <t>полная</t>
  </si>
  <si>
    <t>нет</t>
  </si>
  <si>
    <t>Незрячий</t>
  </si>
  <si>
    <t>горячее питание</t>
  </si>
  <si>
    <t>Учреждение начального профессионального образования</t>
  </si>
  <si>
    <t>Да</t>
  </si>
  <si>
    <t>Паспорт гражданина РФ</t>
  </si>
  <si>
    <t>неполная</t>
  </si>
  <si>
    <t>опекаемый</t>
  </si>
  <si>
    <t>Слабовидящий</t>
  </si>
  <si>
    <t>употребление алкоголя</t>
  </si>
  <si>
    <t>буфетная продукция</t>
  </si>
  <si>
    <t>Вечерняя образовательная школа</t>
  </si>
  <si>
    <t>Иное</t>
  </si>
  <si>
    <t>мать-одиночка</t>
  </si>
  <si>
    <t>С тяжелыми нарушениями речи</t>
  </si>
  <si>
    <t>употребление токсических и наркотических средств</t>
  </si>
  <si>
    <t>не получает питания в школе</t>
  </si>
  <si>
    <t>Учреждение среднего профессионального образования</t>
  </si>
  <si>
    <t>Временное удостоверение личности гражданина РФ</t>
  </si>
  <si>
    <t>отец-одиночка</t>
  </si>
  <si>
    <t>Глухой</t>
  </si>
  <si>
    <t>правонарушения</t>
  </si>
  <si>
    <t>льготное горячее питание</t>
  </si>
  <si>
    <t>В 10 класс</t>
  </si>
  <si>
    <t>Вид на жительство лица без гражданства</t>
  </si>
  <si>
    <t>многодетная</t>
  </si>
  <si>
    <t>Слабослышащий</t>
  </si>
  <si>
    <t>злоупотребление психотропными препаратами</t>
  </si>
  <si>
    <t>Другие формы получения среднего общего образования</t>
  </si>
  <si>
    <t>Иностранный паспорт</t>
  </si>
  <si>
    <t>социально-неблагополучная</t>
  </si>
  <si>
    <t>С нарушением опорно-двигательного аппарата</t>
  </si>
  <si>
    <t>Экстернат</t>
  </si>
  <si>
    <t>Загранпаспорт гражданина РФ</t>
  </si>
  <si>
    <t>сирота</t>
  </si>
  <si>
    <t>С задержкой психического развития</t>
  </si>
  <si>
    <t>Не получает среднего общего образования</t>
  </si>
  <si>
    <t>Заболевание крови</t>
  </si>
  <si>
    <t>ВУЗ</t>
  </si>
  <si>
    <t>ССУЗ</t>
  </si>
  <si>
    <t>УНПО</t>
  </si>
  <si>
    <t>Работа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</si>
</sst>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/>
    </xf>
    <xf numFmtId="164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5" fillId="0" borderId="0" xfId="20" applyNumberFormat="1" applyFill="1" applyBorder="1" applyAlignment="1" applyProtection="1">
      <alignment/>
      <protection/>
    </xf>
    <xf numFmtId="164" fontId="3" fillId="0" borderId="0" xfId="0" applyFont="1" applyAlignment="1">
      <alignment vertical="center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A2" sqref="A2"/>
    </sheetView>
  </sheetViews>
  <sheetFormatPr defaultColWidth="9.140625" defaultRowHeight="15"/>
  <cols>
    <col min="1" max="1" width="19.7109375" style="1" customWidth="1"/>
    <col min="2" max="2" width="16.140625" style="1" customWidth="1"/>
    <col min="3" max="3" width="17.421875" style="1" customWidth="1"/>
    <col min="4" max="4" width="18.57421875" style="2" customWidth="1"/>
    <col min="5" max="5" width="18.28125" style="1" customWidth="1"/>
    <col min="6" max="6" width="18.421875" style="1" customWidth="1"/>
    <col min="7" max="7" width="34.8515625" style="1" customWidth="1"/>
    <col min="8" max="8" width="19.7109375" style="1" customWidth="1"/>
    <col min="9" max="9" width="17.28125" style="1" customWidth="1"/>
    <col min="10" max="10" width="15.140625" style="1" customWidth="1"/>
    <col min="11" max="11" width="11.28125" style="3" customWidth="1"/>
    <col min="12" max="12" width="23.00390625" style="2" customWidth="1"/>
    <col min="13" max="13" width="11.00390625" style="3" customWidth="1"/>
    <col min="14" max="14" width="14.7109375" style="3" customWidth="1"/>
    <col min="15" max="16" width="9.140625" style="3" customWidth="1"/>
    <col min="17" max="17" width="12.421875" style="4" customWidth="1"/>
    <col min="18" max="18" width="12.57421875" style="3" customWidth="1"/>
    <col min="19" max="19" width="12.7109375" style="3" customWidth="1"/>
    <col min="20" max="20" width="14.8515625" style="3" customWidth="1"/>
    <col min="21" max="22" width="18.57421875" style="3" customWidth="1"/>
    <col min="23" max="23" width="12.7109375" style="3" customWidth="1"/>
    <col min="24" max="24" width="18.57421875" style="3" customWidth="1"/>
    <col min="25" max="25" width="27.421875" style="3" customWidth="1"/>
    <col min="26" max="26" width="16.8515625" style="3" customWidth="1"/>
    <col min="27" max="27" width="21.8515625" style="3" customWidth="1"/>
    <col min="28" max="28" width="23.28125" style="3" customWidth="1"/>
    <col min="29" max="29" width="39.8515625" style="3" customWidth="1"/>
    <col min="30" max="30" width="18.28125" style="3" customWidth="1"/>
    <col min="31" max="34" width="9.140625" style="5" customWidth="1"/>
    <col min="35" max="35" width="26.57421875" style="5" customWidth="1"/>
    <col min="36" max="36" width="28.00390625" style="5" customWidth="1"/>
    <col min="37" max="37" width="11.57421875" style="5" customWidth="1"/>
    <col min="38" max="38" width="45.57421875" style="5" customWidth="1"/>
    <col min="39" max="40" width="50.140625" style="5" customWidth="1"/>
    <col min="41" max="41" width="28.421875" style="5" customWidth="1"/>
    <col min="42" max="16384" width="9.140625" style="5" customWidth="1"/>
  </cols>
  <sheetData>
    <row r="1" spans="1:30" s="8" customFormat="1" ht="13.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30" ht="13.5">
      <c r="A2" s="9" t="s">
        <v>30</v>
      </c>
      <c r="B2" s="9" t="s">
        <v>31</v>
      </c>
      <c r="C2" s="9" t="s">
        <v>32</v>
      </c>
      <c r="D2" s="10">
        <v>37667</v>
      </c>
      <c r="E2" s="9" t="s">
        <v>33</v>
      </c>
      <c r="F2" s="9" t="s">
        <v>34</v>
      </c>
      <c r="G2" s="9" t="s">
        <v>35</v>
      </c>
      <c r="H2" s="9">
        <v>4821011232</v>
      </c>
      <c r="I2" s="9">
        <v>482101001</v>
      </c>
      <c r="J2" s="1">
        <v>6</v>
      </c>
      <c r="K2" s="3" t="s">
        <v>36</v>
      </c>
      <c r="L2" s="10">
        <v>41890</v>
      </c>
      <c r="M2" s="3" t="s">
        <v>37</v>
      </c>
      <c r="T2" s="11"/>
      <c r="AD2" s="12" t="s">
        <v>38</v>
      </c>
    </row>
    <row r="3" spans="1:30" ht="13.5">
      <c r="A3" s="9" t="s">
        <v>39</v>
      </c>
      <c r="B3" s="9" t="s">
        <v>40</v>
      </c>
      <c r="C3" s="9" t="s">
        <v>41</v>
      </c>
      <c r="D3" s="10">
        <v>37563</v>
      </c>
      <c r="E3" s="9" t="s">
        <v>42</v>
      </c>
      <c r="F3" s="9" t="s">
        <v>43</v>
      </c>
      <c r="G3" s="9" t="s">
        <v>35</v>
      </c>
      <c r="H3" s="9">
        <v>4821011232</v>
      </c>
      <c r="I3" s="9">
        <v>482101001</v>
      </c>
      <c r="J3" s="1">
        <v>6</v>
      </c>
      <c r="K3" s="3" t="s">
        <v>36</v>
      </c>
      <c r="L3" s="10">
        <v>41519</v>
      </c>
      <c r="M3" s="3" t="s">
        <v>44</v>
      </c>
      <c r="T3" s="11"/>
      <c r="AD3" s="12" t="s">
        <v>38</v>
      </c>
    </row>
    <row r="4" spans="1:30" ht="13.5">
      <c r="A4" s="9" t="s">
        <v>45</v>
      </c>
      <c r="B4" s="9" t="s">
        <v>46</v>
      </c>
      <c r="C4" s="9" t="s">
        <v>47</v>
      </c>
      <c r="D4" s="10">
        <v>37351</v>
      </c>
      <c r="E4" s="9" t="s">
        <v>48</v>
      </c>
      <c r="F4" s="9" t="s">
        <v>49</v>
      </c>
      <c r="G4" s="9" t="s">
        <v>35</v>
      </c>
      <c r="H4" s="9">
        <v>4821011232</v>
      </c>
      <c r="I4" s="9">
        <v>482101001</v>
      </c>
      <c r="J4" s="1">
        <v>6</v>
      </c>
      <c r="K4" s="3" t="s">
        <v>36</v>
      </c>
      <c r="L4" s="10">
        <v>41519</v>
      </c>
      <c r="M4" s="3" t="s">
        <v>44</v>
      </c>
      <c r="AD4" s="12" t="s">
        <v>38</v>
      </c>
    </row>
    <row r="5" spans="4:30" ht="13.5">
      <c r="D5" s="10"/>
      <c r="E5" s="9"/>
      <c r="G5" s="9"/>
      <c r="H5" s="9"/>
      <c r="I5" s="9"/>
      <c r="L5" s="10"/>
      <c r="AD5" s="12" t="s">
        <v>38</v>
      </c>
    </row>
    <row r="6" spans="7:30" ht="13.5">
      <c r="G6" s="9"/>
      <c r="H6" s="9"/>
      <c r="I6" s="9"/>
      <c r="L6" s="10"/>
      <c r="AD6" s="3" t="s">
        <v>38</v>
      </c>
    </row>
    <row r="7" spans="7:30" ht="13.5">
      <c r="G7" s="9"/>
      <c r="H7" s="9"/>
      <c r="I7" s="9"/>
      <c r="L7" s="10"/>
      <c r="AD7" s="3" t="s">
        <v>38</v>
      </c>
    </row>
    <row r="8" spans="7:30" ht="13.5">
      <c r="G8" s="9"/>
      <c r="H8" s="9"/>
      <c r="I8" s="9"/>
      <c r="L8" s="10"/>
      <c r="AD8" s="3" t="s">
        <v>38</v>
      </c>
    </row>
    <row r="9" spans="7:30" ht="13.5">
      <c r="G9" s="9"/>
      <c r="H9" s="9"/>
      <c r="I9" s="9"/>
      <c r="L9" s="10"/>
      <c r="AD9" s="3" t="s">
        <v>38</v>
      </c>
    </row>
    <row r="10" spans="7:30" ht="13.5">
      <c r="G10" s="9"/>
      <c r="H10" s="9"/>
      <c r="I10" s="9"/>
      <c r="L10" s="10"/>
      <c r="AD10" s="3" t="s">
        <v>38</v>
      </c>
    </row>
    <row r="11" spans="7:30" ht="13.5">
      <c r="G11" s="9"/>
      <c r="H11" s="9"/>
      <c r="I11" s="9"/>
      <c r="L11" s="10"/>
      <c r="AD11" s="3" t="s">
        <v>38</v>
      </c>
    </row>
    <row r="12" spans="7:30" ht="13.5">
      <c r="G12" s="9"/>
      <c r="H12" s="9"/>
      <c r="I12" s="9"/>
      <c r="L12" s="10"/>
      <c r="AD12" s="3" t="s">
        <v>38</v>
      </c>
    </row>
    <row r="13" spans="7:30" ht="13.5">
      <c r="G13" s="9"/>
      <c r="H13" s="9"/>
      <c r="I13" s="9"/>
      <c r="L13" s="10"/>
      <c r="AD13" s="3" t="s">
        <v>38</v>
      </c>
    </row>
    <row r="14" spans="7:30" ht="13.5">
      <c r="G14" s="9"/>
      <c r="H14" s="9"/>
      <c r="I14" s="9"/>
      <c r="L14" s="10"/>
      <c r="AD14" s="3" t="s">
        <v>38</v>
      </c>
    </row>
    <row r="15" spans="7:30" ht="13.5">
      <c r="G15" s="9"/>
      <c r="H15" s="9"/>
      <c r="I15" s="9"/>
      <c r="L15" s="10"/>
      <c r="AD15" s="3" t="s">
        <v>38</v>
      </c>
    </row>
    <row r="16" spans="7:30" ht="13.5">
      <c r="G16" s="9"/>
      <c r="H16" s="9"/>
      <c r="I16" s="9"/>
      <c r="L16" s="10"/>
      <c r="AD16" s="3" t="s">
        <v>38</v>
      </c>
    </row>
    <row r="17" spans="7:30" ht="13.5">
      <c r="G17" s="9"/>
      <c r="H17" s="9"/>
      <c r="I17" s="9"/>
      <c r="L17" s="10"/>
      <c r="AD17" s="3" t="s">
        <v>38</v>
      </c>
    </row>
    <row r="18" spans="7:30" ht="13.5">
      <c r="G18" s="9"/>
      <c r="H18" s="9"/>
      <c r="I18" s="9"/>
      <c r="L18" s="10"/>
      <c r="AD18" s="3" t="s">
        <v>38</v>
      </c>
    </row>
    <row r="19" spans="7:30" ht="13.5">
      <c r="G19" s="9"/>
      <c r="H19" s="9"/>
      <c r="I19" s="9"/>
      <c r="L19" s="10"/>
      <c r="AD19" s="3" t="s">
        <v>38</v>
      </c>
    </row>
    <row r="20" spans="7:30" ht="13.5">
      <c r="G20" s="9"/>
      <c r="H20" s="9"/>
      <c r="I20" s="9"/>
      <c r="L20" s="10"/>
      <c r="AD20" s="3" t="s">
        <v>38</v>
      </c>
    </row>
    <row r="21" spans="7:30" ht="13.5">
      <c r="G21" s="9"/>
      <c r="H21" s="9"/>
      <c r="I21" s="9"/>
      <c r="L21" s="10"/>
      <c r="AD21" s="3" t="s">
        <v>38</v>
      </c>
    </row>
    <row r="22" spans="7:30" ht="13.5">
      <c r="G22" s="9"/>
      <c r="H22" s="9"/>
      <c r="I22" s="9"/>
      <c r="L22" s="10"/>
      <c r="AD22" s="3" t="s">
        <v>38</v>
      </c>
    </row>
    <row r="23" spans="7:30" ht="13.5">
      <c r="G23" s="9"/>
      <c r="H23" s="9"/>
      <c r="I23" s="9"/>
      <c r="L23" s="10"/>
      <c r="AD23" s="3" t="s">
        <v>38</v>
      </c>
    </row>
    <row r="24" spans="7:30" ht="13.5">
      <c r="G24" s="9"/>
      <c r="H24" s="9"/>
      <c r="I24" s="9"/>
      <c r="L24" s="10"/>
      <c r="AD24" s="3" t="s">
        <v>38</v>
      </c>
    </row>
    <row r="25" spans="7:30" ht="13.5">
      <c r="G25" s="9"/>
      <c r="H25" s="9"/>
      <c r="I25" s="9"/>
      <c r="L25" s="10"/>
      <c r="AD25" s="3" t="s">
        <v>38</v>
      </c>
    </row>
    <row r="26" spans="7:30" ht="13.5">
      <c r="G26" s="9"/>
      <c r="H26" s="9"/>
      <c r="I26" s="9"/>
      <c r="L26" s="10"/>
      <c r="AD26" s="3" t="s">
        <v>38</v>
      </c>
    </row>
    <row r="27" spans="7:30" ht="13.5">
      <c r="G27" s="9"/>
      <c r="H27" s="9"/>
      <c r="I27" s="9"/>
      <c r="L27" s="10"/>
      <c r="AD27" s="3" t="s">
        <v>38</v>
      </c>
    </row>
    <row r="28" spans="7:12" ht="13.5">
      <c r="G28" s="9"/>
      <c r="H28" s="9"/>
      <c r="I28" s="9"/>
      <c r="L28" s="10"/>
    </row>
    <row r="29" spans="7:12" ht="13.5">
      <c r="G29" s="9"/>
      <c r="H29" s="9"/>
      <c r="I29" s="9"/>
      <c r="L29" s="10"/>
    </row>
    <row r="30" spans="7:12" ht="13.5">
      <c r="G30" s="9"/>
      <c r="H30" s="9"/>
      <c r="I30" s="9"/>
      <c r="L30" s="10"/>
    </row>
    <row r="31" spans="7:12" ht="13.5">
      <c r="G31" s="9"/>
      <c r="H31" s="9"/>
      <c r="I31" s="9"/>
      <c r="L31" s="10"/>
    </row>
    <row r="32" spans="7:12" ht="13.5">
      <c r="G32" s="9"/>
      <c r="H32" s="9"/>
      <c r="I32" s="9"/>
      <c r="L32" s="10"/>
    </row>
    <row r="33" spans="7:12" ht="13.5">
      <c r="G33" s="9"/>
      <c r="H33" s="9"/>
      <c r="I33" s="9"/>
      <c r="L33" s="10"/>
    </row>
  </sheetData>
  <sheetProtection selectLockedCells="1" selectUnlockedCells="1"/>
  <dataValidations count="11">
    <dataValidation type="list" allowBlank="1" showErrorMessage="1" sqref="J2:J155">
      <formula1>УровеньКл</formula1>
      <formula2>0</formula2>
    </dataValidation>
    <dataValidation type="list" allowBlank="1" showErrorMessage="1" sqref="M2:M155">
      <formula1>Пол</formula1>
      <formula2>0</formula2>
    </dataValidation>
    <dataValidation type="list" allowBlank="1" showErrorMessage="1" sqref="N2:N155">
      <formula1>ТипДокумента</formula1>
      <formula2>0</formula2>
    </dataValidation>
    <dataValidation type="list" allowBlank="1" showErrorMessage="1" sqref="W2:W155">
      <formula1>СтатусСемьи</formula1>
      <formula2>0</formula2>
    </dataValidation>
    <dataValidation type="list" allowBlank="1" showErrorMessage="1" sqref="X2:X155">
      <formula1>СоцСтатус</formula1>
      <formula2>0</formula2>
    </dataValidation>
    <dataValidation type="list" allowBlank="1" showErrorMessage="1" sqref="Y2:Y155">
      <formula1>ОгрВозможностей</formula1>
      <formula2>0</formula2>
    </dataValidation>
    <dataValidation type="list" allowBlank="1" showErrorMessage="1" sqref="Z2:Z155">
      <formula1>Учет</formula1>
      <formula2>0</formula2>
    </dataValidation>
    <dataValidation type="list" allowBlank="1" showErrorMessage="1" sqref="AA2:AA155">
      <formula1>Учет</formula1>
      <formula2>0</formula2>
    </dataValidation>
    <dataValidation type="list" allowBlank="1" showErrorMessage="1" sqref="AB2:AB155">
      <formula1>Питание</formula1>
      <formula2>0</formula2>
    </dataValidation>
    <dataValidation type="list" allowBlank="1" showErrorMessage="1" sqref="AC2:AC155">
      <formula1>ПланМесто</formula1>
      <formula2>0</formula2>
    </dataValidation>
    <dataValidation type="list" allowBlank="1" showErrorMessage="1" sqref="AD2:AD155">
      <formula1>Логическое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" sqref="J1"/>
    </sheetView>
  </sheetViews>
  <sheetFormatPr defaultColWidth="9.140625" defaultRowHeight="15"/>
  <cols>
    <col min="3" max="3" width="34.28125" style="0" customWidth="1"/>
    <col min="4" max="4" width="19.28125" style="0" customWidth="1"/>
    <col min="5" max="5" width="35.8515625" style="0" customWidth="1"/>
    <col min="6" max="6" width="18.140625" style="0" customWidth="1"/>
    <col min="7" max="7" width="42.57421875" style="0" customWidth="1"/>
    <col min="8" max="8" width="41.8515625" style="0" customWidth="1"/>
    <col min="9" max="9" width="42.8515625" style="0" customWidth="1"/>
  </cols>
  <sheetData>
    <row r="1" spans="1:10" ht="13.5">
      <c r="A1" s="5">
        <v>1</v>
      </c>
      <c r="B1" s="5" t="s">
        <v>37</v>
      </c>
      <c r="C1" s="13" t="s">
        <v>50</v>
      </c>
      <c r="D1" s="5" t="s">
        <v>51</v>
      </c>
      <c r="E1" s="5" t="s">
        <v>52</v>
      </c>
      <c r="F1" s="5" t="s">
        <v>53</v>
      </c>
      <c r="G1" s="5" t="s">
        <v>52</v>
      </c>
      <c r="H1" s="5" t="s">
        <v>54</v>
      </c>
      <c r="I1" s="5" t="s">
        <v>55</v>
      </c>
      <c r="J1" s="5" t="s">
        <v>56</v>
      </c>
    </row>
    <row r="2" spans="1:10" ht="13.5">
      <c r="A2" s="5">
        <v>2</v>
      </c>
      <c r="B2" s="5" t="s">
        <v>44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38</v>
      </c>
    </row>
    <row r="3" spans="1:10" ht="13.5">
      <c r="A3" s="5">
        <v>3</v>
      </c>
      <c r="B3" s="5"/>
      <c r="C3" s="5" t="s">
        <v>64</v>
      </c>
      <c r="D3" s="5" t="s">
        <v>65</v>
      </c>
      <c r="E3" s="5"/>
      <c r="F3" s="5" t="s">
        <v>66</v>
      </c>
      <c r="G3" s="5" t="s">
        <v>67</v>
      </c>
      <c r="H3" s="5" t="s">
        <v>68</v>
      </c>
      <c r="I3" s="5" t="s">
        <v>69</v>
      </c>
      <c r="J3" s="5"/>
    </row>
    <row r="4" spans="1:10" ht="13.5">
      <c r="A4" s="5">
        <v>4</v>
      </c>
      <c r="B4" s="5"/>
      <c r="C4" s="5" t="s">
        <v>70</v>
      </c>
      <c r="D4" s="5" t="s">
        <v>71</v>
      </c>
      <c r="E4" s="5"/>
      <c r="F4" s="5" t="s">
        <v>72</v>
      </c>
      <c r="G4" s="5" t="s">
        <v>73</v>
      </c>
      <c r="H4" s="5" t="s">
        <v>74</v>
      </c>
      <c r="I4" s="5" t="s">
        <v>75</v>
      </c>
      <c r="J4" s="5"/>
    </row>
    <row r="5" spans="1:10" ht="13.5">
      <c r="A5" s="5">
        <v>5</v>
      </c>
      <c r="B5" s="5"/>
      <c r="C5" s="5" t="s">
        <v>76</v>
      </c>
      <c r="D5" s="5" t="s">
        <v>77</v>
      </c>
      <c r="E5" s="5"/>
      <c r="F5" s="5" t="s">
        <v>78</v>
      </c>
      <c r="G5" s="5" t="s">
        <v>79</v>
      </c>
      <c r="H5" s="5"/>
      <c r="I5" s="5" t="s">
        <v>80</v>
      </c>
      <c r="J5" s="5"/>
    </row>
    <row r="6" spans="1:10" ht="13.5">
      <c r="A6" s="5">
        <v>6</v>
      </c>
      <c r="B6" s="5"/>
      <c r="C6" s="5" t="s">
        <v>81</v>
      </c>
      <c r="D6" s="5" t="s">
        <v>82</v>
      </c>
      <c r="E6" s="5"/>
      <c r="F6" s="5" t="s">
        <v>83</v>
      </c>
      <c r="G6" s="5"/>
      <c r="H6" s="5"/>
      <c r="I6" s="5" t="s">
        <v>84</v>
      </c>
      <c r="J6" s="5"/>
    </row>
    <row r="7" spans="1:10" ht="13.5">
      <c r="A7" s="5">
        <v>7</v>
      </c>
      <c r="B7" s="5"/>
      <c r="C7" s="5" t="s">
        <v>85</v>
      </c>
      <c r="D7" s="5" t="s">
        <v>86</v>
      </c>
      <c r="E7" s="5"/>
      <c r="F7" s="5" t="s">
        <v>87</v>
      </c>
      <c r="G7" s="5"/>
      <c r="H7" s="5"/>
      <c r="I7" s="5" t="s">
        <v>88</v>
      </c>
      <c r="J7" s="5"/>
    </row>
    <row r="8" spans="1:10" ht="13.5">
      <c r="A8" s="5">
        <v>8</v>
      </c>
      <c r="B8" s="5"/>
      <c r="C8" s="5"/>
      <c r="D8" s="5"/>
      <c r="E8" s="5"/>
      <c r="F8" s="5" t="s">
        <v>89</v>
      </c>
      <c r="G8" s="5"/>
      <c r="H8" s="5"/>
      <c r="I8" s="5" t="s">
        <v>90</v>
      </c>
      <c r="J8" s="5"/>
    </row>
    <row r="9" spans="1:10" ht="13.5">
      <c r="A9" s="5">
        <v>9</v>
      </c>
      <c r="B9" s="5"/>
      <c r="C9" s="5"/>
      <c r="D9" s="5"/>
      <c r="E9" s="5"/>
      <c r="F9" s="5"/>
      <c r="G9" s="5"/>
      <c r="H9" s="5"/>
      <c r="I9" s="5" t="s">
        <v>91</v>
      </c>
      <c r="J9" s="5"/>
    </row>
    <row r="10" spans="1:10" ht="13.5">
      <c r="A10" s="5">
        <v>10</v>
      </c>
      <c r="B10" s="5"/>
      <c r="C10" s="5"/>
      <c r="D10" s="5"/>
      <c r="E10" s="5"/>
      <c r="F10" s="5"/>
      <c r="G10" s="5"/>
      <c r="H10" s="5"/>
      <c r="I10" s="5" t="s">
        <v>92</v>
      </c>
      <c r="J10" s="5"/>
    </row>
    <row r="11" spans="1:10" ht="13.5">
      <c r="A11" s="5">
        <v>11</v>
      </c>
      <c r="B11" s="5"/>
      <c r="C11" s="5"/>
      <c r="D11" s="5"/>
      <c r="E11" s="5"/>
      <c r="F11" s="5"/>
      <c r="G11" s="5"/>
      <c r="H11" s="5"/>
      <c r="I11" s="5" t="s">
        <v>93</v>
      </c>
      <c r="J11" s="5"/>
    </row>
    <row r="12" spans="1:10" ht="13.5">
      <c r="A12" s="5">
        <v>12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3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5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2014-10-15T09:28:54Z</dcterms:modified>
  <cp:category/>
  <cp:version/>
  <cp:contentType/>
  <cp:contentStatus/>
  <cp:revision>1</cp:revision>
</cp:coreProperties>
</file>